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 UTAICAL USB\2018 - 2021\Formatos Ley General\FORMATOS 2018\Desarrollo Social\segundo Trimestre 22,2\segundo  Trimestre 22,2\"/>
    </mc:Choice>
  </mc:AlternateContent>
  <xr:revisionPtr revIDLastSave="0" documentId="13_ncr:1_{DB28E738-CCF3-42E8-A107-CE2E12285B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254" sheetId="7" r:id="rId7"/>
    <sheet name="Hidden_1_Tabla_353254" sheetId="8" r:id="rId8"/>
    <sheet name="Tabla_353256" sheetId="9" r:id="rId9"/>
    <sheet name="Hidden_1_Tabla_353256" sheetId="10" r:id="rId10"/>
    <sheet name="Tabla_353299" sheetId="11" r:id="rId11"/>
    <sheet name="Hoja1" sheetId="12" r:id="rId12"/>
    <sheet name="Hoja2" sheetId="13" r:id="rId13"/>
    <sheet name="Hoja49" sheetId="60" r:id="rId14"/>
    <sheet name="Hoja50" sheetId="61" r:id="rId15"/>
  </sheets>
  <definedNames>
    <definedName name="Hidden_1_Tabla_3532543">Hidden_1_Tabla_353254!$A$1:$A$3</definedName>
    <definedName name="Hidden_1_Tabla_3532565">Hidden_1_Tabla_353256!$A$1:$A$4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<sst xmlns="http://schemas.openxmlformats.org/spreadsheetml/2006/main" count="256" uniqueCount="188">
  <si>
    <t>44385</t>
  </si>
  <si>
    <t>TÍTULO</t>
  </si>
  <si>
    <t>NOMBRE CORTO</t>
  </si>
  <si>
    <t>DESCRIPCIÓN</t>
  </si>
  <si>
    <t>Subsidios, estímulos y apoyos_Programas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</si>
  <si>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</si>
  <si>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</si>
  <si>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</si>
  <si>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</si>
  <si>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</si>
  <si>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</si>
  <si>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</si>
  <si>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</si>
  <si>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</si>
  <si>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</si>
  <si>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</si>
  <si>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</si>
  <si>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</si>
  <si>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</si>
  <si>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</si>
  <si>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353298</t>
  </si>
  <si>
    <t>353260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</si>
  <si>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</si>
  <si>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</si>
  <si>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</si>
  <si>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</si>
  <si>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</si>
  <si>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</si>
  <si>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</si>
  <si>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</si>
  <si>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</si>
  <si>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</si>
  <si>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</si>
  <si>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</si>
  <si>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</si>
  <si>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</si>
  <si>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</si>
  <si>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</si>
  <si>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</si>
  <si>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</si>
  <si>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</si>
  <si>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</si>
  <si>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</si>
  <si>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</si>
  <si>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</si>
  <si>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</si>
  <si>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</si>
  <si>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</si>
  <si>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</si>
  <si>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</si>
  <si>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</si>
  <si>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</si>
  <si>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</si>
  <si>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</si>
  <si>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</si>
  <si>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</si>
  <si>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</si>
  <si>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</si>
  <si>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</si>
  <si>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</si>
  <si>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</si>
  <si>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</si>
  <si>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</si>
  <si>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</si>
  <si>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</si>
  <si>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</si>
  <si>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</si>
  <si>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</si>
  <si>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</si>
  <si>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</si>
  <si>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</si>
  <si>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</si>
  <si>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</si>
  <si>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</si>
  <si>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</si>
  <si>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</si>
  <si>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</si>
  <si>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</si>
  <si>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</si>
  <si>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</si>
  <si>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</si>
  <si>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</si>
  <si>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</si>
  <si>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</si>
  <si>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</si>
  <si>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</si>
  <si>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</si>
  <si>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</si>
  <si>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</si>
  <si>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</si>
  <si>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</si>
  <si>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</si>
  <si>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</si>
  <si>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</si>
  <si>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</si>
  <si>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</si>
  <si>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</si>
  <si>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</si>
  <si>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</si>
  <si>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</si>
  <si>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</si>
  <si>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</si>
  <si>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</si>
  <si>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</si>
  <si>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</si>
  <si>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</si>
  <si>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</si>
  <si>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</si>
  <si>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</si>
  <si>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</si>
  <si>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</si>
  <si>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</si>
  <si>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</si>
  <si>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</si>
  <si>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</si>
  <si>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</si>
  <si>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</si>
  <si>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</si>
  <si>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</si>
  <si>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</si>
  <si>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</si>
  <si>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</si>
  <si>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</si>
  <si>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</si>
  <si>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</si>
  <si>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</si>
  <si>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</si>
  <si>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</si>
  <si>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</si>
  <si>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</si>
  <si>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</si>
  <si>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</si>
  <si>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</si>
  <si>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</si>
  <si>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</si>
  <si>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</si>
  <si>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</si>
  <si>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</si>
  <si>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</si>
  <si>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</si>
  <si>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</si>
  <si>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</si>
  <si>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</si>
  <si>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</si>
  <si>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</si>
  <si>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</si>
  <si>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</si>
  <si>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</si>
  <si>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</si>
  <si>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</si>
  <si>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</si>
  <si>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</si>
  <si>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</si>
  <si>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</si>
  <si>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</si>
  <si>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</si>
  <si>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</si>
  <si>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</si>
  <si>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</si>
  <si>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</si>
  <si>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 </t>
  </si>
  <si>
    <t>fertilizante</t>
  </si>
  <si>
    <t>Incentivar la produccion de maíz del municipio de Calkiní  a través del apoyo de fertilizante a los productores para un  mayor rendimiento y beneficio a sus familias</t>
  </si>
  <si>
    <t>1.-apoyar a productores del municipio de Calkiní. 2.-lograr mayor rendimiento en la producción de maíz. 3.-beneficiar al verdadero productor. 4.-Mejorar la fuente de ingreso de las familias de los productores.</t>
  </si>
  <si>
    <t>bultos</t>
  </si>
  <si>
    <t>kilos</t>
  </si>
  <si>
    <t>bultos de fertilizante</t>
  </si>
  <si>
    <t>Apoyar a los 1622 productores de las diferentes localidades del Municipio de Calkiní</t>
  </si>
  <si>
    <t>Copia de credencial de elector actualizada y curp  actualizada, llenado  de solicitud  en el mes de   enero de cada año en la dirección de desarrollo social, rural y económico. 2.- la direccion de desarrollo social, rural y económico captura y válida las solicitudes para el padrón de beneficiarios del H Ayuntamiento de Calkiní. 3.-Validación de solicitudes de acuerdo a los convenios establecidos. con el estado de campeche.</t>
  </si>
  <si>
    <t>Anual</t>
  </si>
  <si>
    <t>Insumos Agrícolas  Fertilizante</t>
  </si>
  <si>
    <t xml:space="preserve">Ser habitante del Municipio de Calkiní. B)  estar en el padrón de años anteriores de Desarrollo Economico,Agropecuario,de Inclusion y Bienestar S0cial. y de la Secretaría de desarrollo Rural. C) Llenado de solicitud . </t>
  </si>
  <si>
    <t xml:space="preserve">  2 bultos de fertilizante  por productor</t>
  </si>
  <si>
    <t xml:space="preserve"> 6 bultos de fertilizante por productor.</t>
  </si>
  <si>
    <t xml:space="preserve">1.-Presentarse a la Dirección de Desarrollo Economico Agropecuario de Inclusion y Bienestar Social. 2.-Se canaliza con la persona encargado del programa.para que lo asesore y le de solucion a sus problemas. </t>
  </si>
  <si>
    <t>No entregar el insumo al Productor que no esta en la lista.No destinar el recurso al Campo será causa de anulación del Apoyo. El representante que no entregue el Fertilizante a sus agremiados será motivo de suspensión del Programa. En caso de no entregar su Documentación completa en los tiempos establecidos. y hacer mal uso del insumo.</t>
  </si>
  <si>
    <t>Ayuntamiento y la Secretaria de Desarrollo Agropecuario (SDA).</t>
  </si>
  <si>
    <t>Comité Ciudadano</t>
  </si>
  <si>
    <t>Dirección de Desarrollo Economico, Agropecuario de Inclusion y Bienestar Social.</t>
  </si>
  <si>
    <t>Convenio</t>
  </si>
  <si>
    <t>Dirección de Desarrollo Economico, Agropecuario, de Inclusion y Bienestar Social, y (SDA)</t>
  </si>
  <si>
    <t>H. Ayuntamiento de Calkiní</t>
  </si>
  <si>
    <t>http://transparencia.calkini.gob.mx/obligaciones/7/POE%2031%20DICIEMBRE%202021%20Calkini%202022.pdf</t>
  </si>
  <si>
    <t>Fortalecer al Sector Agrícola para potenciar el Crecimiento de la Actividad</t>
  </si>
  <si>
    <t>Formar comités sociales</t>
  </si>
  <si>
    <t>De Acuerdo del Convenio  Establecido.</t>
  </si>
  <si>
    <t>http://transparencia.calkini.gob.mx/obligaciones/DesarrolloS/Padron%20Fertilizante%202022.pdf</t>
  </si>
  <si>
    <t>Las columnas "Hipervínculo documento de modificaciones a los alcances", "Hipervínculo calendario presupuestal", "Hipervínculo a resultados de informe de evaluación", "Seguimiento a las recomendaciones (en su caso)", se encuentran vacías pues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</si>
</sst>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/>
    <xf numFmtId="14" fontId="0" fillId="0" borderId="0" xfId="0" applyNumberForma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6" workbookViewId="0">
      <selection activeCell="AU8" sqref="A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52.88671875" customWidth="1"/>
    <col min="9" max="9" width="67.88671875" customWidth="1"/>
    <col min="10" max="10" width="70.44140625" customWidth="1"/>
    <col min="11" max="11" width="51.5546875" bestFit="1" customWidth="1"/>
    <col min="12" max="12" width="21" bestFit="1" customWidth="1"/>
    <col min="13" max="13" width="23.109375" bestFit="1" customWidth="1"/>
    <col min="14" max="14" width="21.5546875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4.5546875" customWidth="1"/>
    <col min="24" max="24" width="32" bestFit="1" customWidth="1"/>
    <col min="25" max="25" width="38.88671875" customWidth="1"/>
    <col min="26" max="26" width="74.88671875" customWidth="1"/>
    <col min="27" max="27" width="41.6640625" bestFit="1" customWidth="1"/>
    <col min="28" max="28" width="42.109375" bestFit="1" customWidth="1"/>
    <col min="29" max="29" width="47" customWidth="1"/>
    <col min="30" max="30" width="24" bestFit="1" customWidth="1"/>
    <col min="31" max="31" width="58.6640625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5.6640625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34.33203125" customWidth="1"/>
  </cols>
  <sheetData>
    <row r="1" spans="1:48" hidden="1" x14ac:dyDescent="0.3">
      <c r="A1" t="s">
        <v>0</v>
      </c>
    </row>
    <row r="2" spans="1:48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21" t="s">
        <v>65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4" customFormat="1" ht="65.25" customHeight="1" x14ac:dyDescent="0.3">
      <c r="A8" s="14">
        <v>2022</v>
      </c>
      <c r="B8" s="15">
        <v>44652</v>
      </c>
      <c r="C8" s="15">
        <v>44742</v>
      </c>
      <c r="D8" s="8" t="s">
        <v>117</v>
      </c>
      <c r="E8" s="12" t="s">
        <v>170</v>
      </c>
      <c r="F8" s="16" t="s">
        <v>119</v>
      </c>
      <c r="G8" s="12" t="s">
        <v>181</v>
      </c>
      <c r="H8" s="8" t="s">
        <v>180</v>
      </c>
      <c r="I8" s="12" t="s">
        <v>179</v>
      </c>
      <c r="J8" s="12" t="s">
        <v>182</v>
      </c>
      <c r="K8" s="12" t="s">
        <v>119</v>
      </c>
      <c r="L8" s="15">
        <v>44713</v>
      </c>
      <c r="M8" s="15">
        <v>44743</v>
      </c>
      <c r="N8" s="14" t="s">
        <v>183</v>
      </c>
      <c r="O8" s="12">
        <v>1</v>
      </c>
      <c r="P8" s="12">
        <v>1213</v>
      </c>
      <c r="Q8" s="7">
        <v>1213</v>
      </c>
      <c r="R8" s="20">
        <v>1861500</v>
      </c>
      <c r="S8" s="20">
        <v>1861500</v>
      </c>
      <c r="T8" s="20">
        <v>1861500</v>
      </c>
      <c r="U8" s="20">
        <v>1861500</v>
      </c>
      <c r="V8" s="20">
        <v>1861500</v>
      </c>
      <c r="W8"/>
      <c r="X8"/>
      <c r="Y8" s="9" t="s">
        <v>171</v>
      </c>
      <c r="Z8" s="10" t="s">
        <v>168</v>
      </c>
      <c r="AA8" s="8" t="s">
        <v>172</v>
      </c>
      <c r="AB8" s="12" t="s">
        <v>173</v>
      </c>
      <c r="AC8" s="11" t="s">
        <v>174</v>
      </c>
      <c r="AD8" s="9" t="s">
        <v>184</v>
      </c>
      <c r="AE8" s="9" t="s">
        <v>175</v>
      </c>
      <c r="AF8" s="13">
        <v>44682</v>
      </c>
      <c r="AG8" s="12" t="s">
        <v>185</v>
      </c>
      <c r="AH8" s="12" t="s">
        <v>176</v>
      </c>
      <c r="AI8"/>
      <c r="AJ8"/>
      <c r="AK8" s="7">
        <v>1</v>
      </c>
      <c r="AL8" s="7" t="s">
        <v>177</v>
      </c>
      <c r="AM8" s="7" t="s">
        <v>120</v>
      </c>
      <c r="AN8" s="5"/>
      <c r="AO8" s="7" t="s">
        <v>120</v>
      </c>
      <c r="AP8" s="5"/>
      <c r="AQ8"/>
      <c r="AR8" s="17" t="s">
        <v>186</v>
      </c>
      <c r="AS8" s="12" t="s">
        <v>178</v>
      </c>
      <c r="AT8" s="18">
        <v>44752</v>
      </c>
      <c r="AU8" s="19">
        <v>44752</v>
      </c>
      <c r="AV8" s="5" t="s">
        <v>187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8" xr:uid="{00000000-0002-0000-0000-000000000000}">
      <formula1>Hidden_13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K8:K198" xr:uid="{00000000-0002-0000-0000-000002000000}">
      <formula1>Hidden_310</formula1>
    </dataValidation>
    <dataValidation type="list" allowBlank="1" showErrorMessage="1" sqref="AM8:AM198" xr:uid="{00000000-0002-0000-0000-000003000000}">
      <formula1>Hidden_438</formula1>
    </dataValidation>
    <dataValidation type="list" allowBlank="1" showErrorMessage="1" sqref="AO8:AO198" xr:uid="{00000000-0002-0000-0000-000004000000}">
      <formula1>Hidden_540</formula1>
    </dataValidation>
  </dataValidations>
  <pageMargins left="0.25" right="0.25" top="0.75" bottom="0.75" header="0.3" footer="0.3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B6" sqref="B6"/>
    </sheetView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154</v>
      </c>
      <c r="C2" t="s">
        <v>155</v>
      </c>
      <c r="D2" t="s">
        <v>156</v>
      </c>
    </row>
    <row r="3" spans="1:4" x14ac:dyDescent="0.3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121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A1" t="s">
        <v>160</v>
      </c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122</v>
      </c>
      <c r="C2" t="s">
        <v>123</v>
      </c>
      <c r="D2" t="s">
        <v>124</v>
      </c>
      <c r="E2" t="s">
        <v>125</v>
      </c>
    </row>
    <row r="3" spans="1:5" x14ac:dyDescent="0.3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115.2" x14ac:dyDescent="0.3">
      <c r="A4">
        <v>1</v>
      </c>
      <c r="B4" s="5" t="s">
        <v>162</v>
      </c>
      <c r="C4" s="4" t="s">
        <v>163</v>
      </c>
      <c r="D4" s="6" t="s">
        <v>132</v>
      </c>
      <c r="E4" s="4" t="s">
        <v>167</v>
      </c>
    </row>
  </sheetData>
  <dataValidations count="1">
    <dataValidation type="list" allowBlank="1" showErrorMessage="1" sqref="D4:D201" xr:uid="{00000000-0002-0000-0600-000000000000}">
      <formula1>Hidden_1_Tabla_3532543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L26" sqref="L26"/>
    </sheetView>
  </sheetViews>
  <sheetFormatPr baseColWidth="10" defaultColWidth="9.1093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G3" workbookViewId="0">
      <selection activeCell="I4" sqref="I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3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3">
      <c r="A4">
        <v>1</v>
      </c>
      <c r="B4" t="s">
        <v>161</v>
      </c>
      <c r="C4" t="s">
        <v>166</v>
      </c>
      <c r="D4" t="s">
        <v>165</v>
      </c>
      <c r="E4" t="s">
        <v>164</v>
      </c>
      <c r="F4" t="s">
        <v>153</v>
      </c>
      <c r="G4" t="s">
        <v>169</v>
      </c>
      <c r="H4" s="3">
        <v>1</v>
      </c>
      <c r="I4" t="s">
        <v>179</v>
      </c>
    </row>
  </sheetData>
  <dataValidations count="1">
    <dataValidation type="list" allowBlank="1" showErrorMessage="1" sqref="F4:F201" xr:uid="{00000000-0002-0000-0800-000000000000}">
      <formula1>Hidden_1_Tabla_3532565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7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Tabla_353254</vt:lpstr>
      <vt:lpstr>Hidden_1_Tabla_353254</vt:lpstr>
      <vt:lpstr>Tabla_353256</vt:lpstr>
      <vt:lpstr>Hidden_1_Tabla_353256</vt:lpstr>
      <vt:lpstr>Tabla_353299</vt:lpstr>
      <vt:lpstr>Hoja1</vt:lpstr>
      <vt:lpstr>Hoja2</vt:lpstr>
      <vt:lpstr>Hoja49</vt:lpstr>
      <vt:lpstr>Hoja50</vt:lpstr>
      <vt:lpstr>Hidden_1_Tabla_3532543</vt:lpstr>
      <vt:lpstr>Hidden_1_Tabla_3532565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</cp:lastModifiedBy>
  <cp:lastPrinted>2018-09-25T18:51:12Z</cp:lastPrinted>
  <dcterms:created xsi:type="dcterms:W3CDTF">2018-05-05T15:24:30Z</dcterms:created>
  <dcterms:modified xsi:type="dcterms:W3CDTF">2022-08-08T05:30:06Z</dcterms:modified>
</cp:coreProperties>
</file>